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2" sheetId="2" r:id="rId1"/>
  </sheets>
  <definedNames>
    <definedName name="_xlnm._FilterDatabase" localSheetId="0" hidden="1">'2'!$A$2:$AG$2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<sst xmlns="http://schemas.openxmlformats.org/spreadsheetml/2006/main" count="251" uniqueCount="110">
  <si>
    <t>重庆市北碚区城市管理局2024年11月第4周行政许可信息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</si>
  <si>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</si>
  <si>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</si>
  <si>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</si>
  <si>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</si>
  <si>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</si>
  <si>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</si>
  <si>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</si>
  <si>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</si>
  <si>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</si>
  <si>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</si>
  <si>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</si>
  <si>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</si>
  <si>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</si>
  <si>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</si>
  <si>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重庆市嘉陵江航道管理处</t>
  </si>
  <si>
    <t>法人及非法人组织</t>
  </si>
  <si>
    <t>12500000450406796B</t>
  </si>
  <si>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张虞骏</t>
    </r>
    <r>
      <rPr>
        <sz val="10"/>
        <rFont val="Arial"/>
        <charset val="134"/>
      </rPr>
      <t xml:space="preserve">
</t>
    </r>
  </si>
  <si>
    <t>道路占用</t>
  </si>
  <si>
    <t>北碚城管设施许字[2024] 第098号</t>
  </si>
  <si>
    <t>普通</t>
  </si>
  <si>
    <t>占道</t>
  </si>
  <si>
    <t>2024.11.18</t>
  </si>
  <si>
    <t>2024.11.15</t>
  </si>
  <si>
    <t>2024.12.10</t>
  </si>
  <si>
    <t>北碚区城市管理局</t>
  </si>
  <si>
    <t>重庆市北碚区发展和改革委员会</t>
  </si>
  <si>
    <t>重庆爱众云鲲新能源有限公司</t>
  </si>
  <si>
    <t>91500000MABW84FA8P</t>
  </si>
  <si>
    <t>向文松</t>
  </si>
  <si>
    <t>道路挖掘及占用</t>
  </si>
  <si>
    <t>北碚城管设施许字[2024] 第099号</t>
  </si>
  <si>
    <t>占道/挖掘</t>
  </si>
  <si>
    <t>2024.11.19</t>
  </si>
  <si>
    <t>2024.11.20</t>
  </si>
  <si>
    <t>北碚区豪门盛宴饭店</t>
  </si>
  <si>
    <t>92500109MA5UJ83G9K</t>
  </si>
  <si>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熊静</t>
    </r>
  </si>
  <si>
    <t>北碚城管设施许字[2024] 第0100号</t>
  </si>
  <si>
    <t>2024.12.17</t>
  </si>
  <si>
    <t>重庆市绿色能源发展有限公司</t>
  </si>
  <si>
    <t>91500108MABYFE3H61</t>
  </si>
  <si>
    <t>谢湘南</t>
  </si>
  <si>
    <t>北碚城管设施许字[2024] 第101号</t>
  </si>
  <si>
    <t>2024.11.21</t>
  </si>
  <si>
    <t>2024.11.30</t>
  </si>
  <si>
    <t>重庆燃气集团股份有限公司北碚分公司</t>
  </si>
  <si>
    <t>915001094504624217</t>
  </si>
  <si>
    <t xml:space="preserve">
刘红雨</t>
  </si>
  <si>
    <t>北碚城管设施许字[2024] 第102号</t>
  </si>
  <si>
    <t>2024.12.01</t>
  </si>
  <si>
    <t>重庆市渝地西部开发投资有限公司</t>
  </si>
  <si>
    <t>915001043317042992</t>
  </si>
  <si>
    <t>蔡军</t>
  </si>
  <si>
    <t>北碚城管设施许字[2024] 第103号</t>
  </si>
  <si>
    <t>2024.11.22</t>
  </si>
  <si>
    <t>2024.12.21</t>
  </si>
  <si>
    <t>重庆玉龙水务有限公司</t>
  </si>
  <si>
    <t>915001097688653002</t>
  </si>
  <si>
    <t>童玉光</t>
  </si>
  <si>
    <t>北碚城管设施许字[2024] 第104号</t>
  </si>
  <si>
    <t>2024.12.31</t>
  </si>
  <si>
    <t>北碚城管设施许字[2024] 第105号</t>
  </si>
  <si>
    <t>2024.11.23</t>
  </si>
  <si>
    <t>北碚城管设施许字[2024] 第106号</t>
  </si>
  <si>
    <t>2024.11.29</t>
  </si>
  <si>
    <t>北碚城管设施许字[2024] 第107号</t>
  </si>
  <si>
    <t>2024.12.06</t>
  </si>
  <si>
    <t>北碚城管设施许字[2024] 第108号</t>
  </si>
  <si>
    <t>重庆市北碚区新城建设有限责任公司</t>
  </si>
  <si>
    <t>9150010970934592XD</t>
  </si>
  <si>
    <t>洪毅</t>
  </si>
  <si>
    <t>北碚城管设施许字[2024] 第109号</t>
  </si>
  <si>
    <t>2024.11.25</t>
  </si>
  <si>
    <t>2025.01.24</t>
  </si>
  <si>
    <t>重庆华复工程科技有限公司</t>
  </si>
  <si>
    <t>91500115331524335D</t>
  </si>
  <si>
    <t>谭本杰</t>
  </si>
  <si>
    <t>重庆市建筑垃圾处置核准证</t>
  </si>
  <si>
    <t>碚建渣排（2024）第251号</t>
  </si>
  <si>
    <t>核准</t>
  </si>
  <si>
    <t>建筑垃圾处置（排放）</t>
  </si>
  <si>
    <t>中铁二十四局集团有限公司</t>
  </si>
  <si>
    <t>913100001322024481</t>
  </si>
  <si>
    <t>支卫清</t>
  </si>
  <si>
    <t>碚建渣排（2024）第252号</t>
  </si>
  <si>
    <t>中铁十二局集团有限公司</t>
  </si>
  <si>
    <t>911400001100711840</t>
  </si>
  <si>
    <t>李天胜</t>
  </si>
  <si>
    <t>碚建渣排（2024）第253号</t>
  </si>
  <si>
    <t>重庆北碚佳友物业发展有限公司</t>
  </si>
  <si>
    <t>91500109203231896J</t>
  </si>
  <si>
    <t>姬永民</t>
  </si>
  <si>
    <t>碚建渣消（2024）第124号</t>
  </si>
  <si>
    <t>建筑垃圾处置（消纳）</t>
  </si>
  <si>
    <t>碚建渣消（2024）第125号</t>
  </si>
  <si>
    <t>重庆希诚货物运输有限公司</t>
  </si>
  <si>
    <t>91500226MA6031DG06</t>
  </si>
  <si>
    <t>熊敬</t>
  </si>
  <si>
    <t>碚建渣运（2024）第21755-21794号</t>
  </si>
  <si>
    <t>建筑垃圾处置（运输）</t>
  </si>
  <si>
    <t>江西爱豆建筑有限公司</t>
  </si>
  <si>
    <t>91361102MA7BR9T06J</t>
  </si>
  <si>
    <t>阮学红</t>
  </si>
  <si>
    <t>碚建渣运（2024）第21795-22024号</t>
  </si>
  <si>
    <t>重庆安山物流有限公司</t>
  </si>
  <si>
    <t>91500106MAC5TX511N</t>
  </si>
  <si>
    <t>熊力</t>
  </si>
  <si>
    <t>碚建渣运（2024）第22025-22177号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</si>
</sst>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方正仿宋_GBK"/>
      <charset val="134"/>
    </font>
    <font>
      <sz val="9"/>
      <name val="宋体"/>
      <charset val="134"/>
    </font>
    <font>
      <sz val="10"/>
      <color theme="1"/>
      <name val="华文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2"/>
  <sheetViews>
    <sheetView tabSelected="1" view="pageBreakPreview" zoomScaleNormal="85" workbookViewId="0">
      <pane ySplit="2" topLeftCell="A3" activePane="bottomLeft" state="frozen"/>
      <selection/>
      <selection pane="bottomLeft" activeCell="A1" sqref="A1:AG1"/>
    </sheetView>
  </sheetViews>
  <sheetFormatPr defaultColWidth="9" defaultRowHeight="13.5"/>
  <cols>
    <col min="1" max="1" width="16.6333333333333" style="2" customWidth="1"/>
    <col min="2" max="2" width="15.5" style="3" customWidth="1"/>
    <col min="3" max="3" width="18.8833333333333" style="2" customWidth="1"/>
    <col min="4" max="8" width="18.8833333333333" style="2" hidden="1" customWidth="1"/>
    <col min="9" max="9" width="11.25" style="2" customWidth="1"/>
    <col min="10" max="13" width="11.25" style="2" hidden="1" customWidth="1"/>
    <col min="14" max="14" width="12.6333333333333" style="2" customWidth="1"/>
    <col min="15" max="15" width="13.3833333333333" style="2" customWidth="1"/>
    <col min="16" max="16" width="9.13333333333333" style="2" customWidth="1"/>
    <col min="17" max="18" width="9.13333333333333" style="2" hidden="1" customWidth="1"/>
    <col min="19" max="19" width="12.6333333333333" style="2" customWidth="1"/>
    <col min="20" max="20" width="15.8916666666667" style="2" customWidth="1"/>
    <col min="21" max="21" width="15.775" style="2" customWidth="1"/>
    <col min="22" max="22" width="14.775" style="2" customWidth="1"/>
    <col min="23" max="23" width="12.6333333333333" style="2" customWidth="1"/>
    <col min="24" max="25" width="12.6333333333333" style="2" hidden="1" customWidth="1"/>
    <col min="26" max="26" width="12.6333333333333" style="2" customWidth="1"/>
    <col min="27" max="32" width="12.6333333333333" style="4" hidden="1" customWidth="1"/>
    <col min="33" max="33" width="4.88333333333333" style="3" customWidth="1"/>
    <col min="34" max="16383" width="9" style="3"/>
  </cols>
  <sheetData>
    <row r="1" ht="31.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0.5" spans="1:26">
      <c r="A3" s="7" t="s">
        <v>15</v>
      </c>
      <c r="B3" s="8" t="s">
        <v>16</v>
      </c>
      <c r="C3" s="9" t="s">
        <v>17</v>
      </c>
      <c r="I3" s="13" t="s">
        <v>18</v>
      </c>
      <c r="N3" s="8" t="s">
        <v>19</v>
      </c>
      <c r="O3" s="14" t="s">
        <v>20</v>
      </c>
      <c r="P3" s="15" t="s">
        <v>21</v>
      </c>
      <c r="S3" s="21" t="s">
        <v>22</v>
      </c>
      <c r="T3" s="24" t="s">
        <v>23</v>
      </c>
      <c r="U3" s="24" t="s">
        <v>24</v>
      </c>
      <c r="V3" s="24" t="s">
        <v>25</v>
      </c>
      <c r="W3" s="25" t="s">
        <v>26</v>
      </c>
      <c r="Z3" s="25" t="s">
        <v>27</v>
      </c>
    </row>
    <row r="4" ht="40.5" spans="1:26">
      <c r="A4" s="7" t="s">
        <v>28</v>
      </c>
      <c r="B4" s="8" t="s">
        <v>16</v>
      </c>
      <c r="C4" s="9" t="s">
        <v>29</v>
      </c>
      <c r="I4" s="13" t="s">
        <v>30</v>
      </c>
      <c r="N4" s="8" t="s">
        <v>31</v>
      </c>
      <c r="O4" s="14" t="s">
        <v>32</v>
      </c>
      <c r="P4" s="15" t="s">
        <v>21</v>
      </c>
      <c r="S4" s="21" t="s">
        <v>33</v>
      </c>
      <c r="T4" s="24" t="s">
        <v>23</v>
      </c>
      <c r="U4" s="24" t="s">
        <v>34</v>
      </c>
      <c r="V4" s="24" t="s">
        <v>35</v>
      </c>
      <c r="W4" s="25" t="s">
        <v>26</v>
      </c>
      <c r="Z4" s="25" t="s">
        <v>27</v>
      </c>
    </row>
    <row r="5" ht="40.5" spans="1:26">
      <c r="A5" s="7" t="s">
        <v>36</v>
      </c>
      <c r="B5" s="8" t="s">
        <v>16</v>
      </c>
      <c r="C5" s="9" t="s">
        <v>37</v>
      </c>
      <c r="I5" s="13" t="s">
        <v>38</v>
      </c>
      <c r="N5" s="8" t="s">
        <v>19</v>
      </c>
      <c r="O5" s="14" t="s">
        <v>39</v>
      </c>
      <c r="P5" s="15" t="s">
        <v>21</v>
      </c>
      <c r="S5" s="21" t="s">
        <v>22</v>
      </c>
      <c r="T5" s="24" t="s">
        <v>23</v>
      </c>
      <c r="U5" s="24" t="s">
        <v>23</v>
      </c>
      <c r="V5" s="24" t="s">
        <v>40</v>
      </c>
      <c r="W5" s="25" t="s">
        <v>26</v>
      </c>
      <c r="Z5" s="25" t="s">
        <v>27</v>
      </c>
    </row>
    <row r="6" ht="40.5" spans="1:26">
      <c r="A6" s="7" t="s">
        <v>41</v>
      </c>
      <c r="B6" s="8" t="s">
        <v>16</v>
      </c>
      <c r="C6" s="9" t="s">
        <v>42</v>
      </c>
      <c r="I6" s="13" t="s">
        <v>43</v>
      </c>
      <c r="N6" s="8" t="s">
        <v>31</v>
      </c>
      <c r="O6" s="14" t="s">
        <v>44</v>
      </c>
      <c r="P6" s="15" t="s">
        <v>21</v>
      </c>
      <c r="S6" s="21" t="s">
        <v>33</v>
      </c>
      <c r="T6" s="24" t="s">
        <v>35</v>
      </c>
      <c r="U6" s="24" t="s">
        <v>45</v>
      </c>
      <c r="V6" s="24" t="s">
        <v>46</v>
      </c>
      <c r="W6" s="25" t="s">
        <v>26</v>
      </c>
      <c r="Z6" s="25" t="s">
        <v>27</v>
      </c>
    </row>
    <row r="7" ht="40.5" spans="1:26">
      <c r="A7" s="7" t="s">
        <v>47</v>
      </c>
      <c r="B7" s="8" t="s">
        <v>16</v>
      </c>
      <c r="C7" s="27" t="s">
        <v>48</v>
      </c>
      <c r="I7" s="13" t="s">
        <v>49</v>
      </c>
      <c r="N7" s="8" t="s">
        <v>31</v>
      </c>
      <c r="O7" s="14" t="s">
        <v>50</v>
      </c>
      <c r="P7" s="15" t="s">
        <v>21</v>
      </c>
      <c r="S7" s="21" t="s">
        <v>33</v>
      </c>
      <c r="T7" s="24" t="s">
        <v>35</v>
      </c>
      <c r="U7" s="24" t="s">
        <v>35</v>
      </c>
      <c r="V7" s="24" t="s">
        <v>51</v>
      </c>
      <c r="W7" s="25" t="s">
        <v>26</v>
      </c>
      <c r="Z7" s="25" t="s">
        <v>27</v>
      </c>
    </row>
    <row r="8" ht="40.5" spans="1:26">
      <c r="A8" s="7" t="s">
        <v>52</v>
      </c>
      <c r="B8" s="10" t="s">
        <v>16</v>
      </c>
      <c r="C8" s="27" t="s">
        <v>53</v>
      </c>
      <c r="I8" s="16" t="s">
        <v>54</v>
      </c>
      <c r="N8" s="8" t="s">
        <v>31</v>
      </c>
      <c r="O8" s="14" t="s">
        <v>55</v>
      </c>
      <c r="P8" s="15" t="s">
        <v>21</v>
      </c>
      <c r="S8" s="21" t="s">
        <v>33</v>
      </c>
      <c r="T8" s="24" t="s">
        <v>56</v>
      </c>
      <c r="U8" s="24" t="s">
        <v>56</v>
      </c>
      <c r="V8" s="24" t="s">
        <v>57</v>
      </c>
      <c r="W8" s="25" t="s">
        <v>26</v>
      </c>
      <c r="Z8" s="25" t="s">
        <v>27</v>
      </c>
    </row>
    <row r="9" ht="40.5" spans="1:26">
      <c r="A9" s="7" t="s">
        <v>58</v>
      </c>
      <c r="B9" s="10" t="s">
        <v>16</v>
      </c>
      <c r="C9" s="27" t="s">
        <v>59</v>
      </c>
      <c r="I9" s="16" t="s">
        <v>60</v>
      </c>
      <c r="N9" s="8" t="s">
        <v>31</v>
      </c>
      <c r="O9" s="14" t="s">
        <v>61</v>
      </c>
      <c r="P9" s="15" t="s">
        <v>21</v>
      </c>
      <c r="S9" s="21" t="s">
        <v>33</v>
      </c>
      <c r="T9" s="24" t="s">
        <v>56</v>
      </c>
      <c r="U9" s="24" t="s">
        <v>56</v>
      </c>
      <c r="V9" s="24" t="s">
        <v>62</v>
      </c>
      <c r="W9" s="25" t="s">
        <v>26</v>
      </c>
      <c r="Z9" s="25" t="s">
        <v>27</v>
      </c>
    </row>
    <row r="10" ht="40.5" spans="1:26">
      <c r="A10" s="7" t="s">
        <v>58</v>
      </c>
      <c r="B10" s="10" t="s">
        <v>16</v>
      </c>
      <c r="C10" s="27" t="s">
        <v>59</v>
      </c>
      <c r="I10" s="16" t="s">
        <v>60</v>
      </c>
      <c r="N10" s="8" t="s">
        <v>31</v>
      </c>
      <c r="O10" s="14" t="s">
        <v>63</v>
      </c>
      <c r="P10" s="15" t="s">
        <v>21</v>
      </c>
      <c r="S10" s="21" t="s">
        <v>33</v>
      </c>
      <c r="T10" s="24" t="s">
        <v>56</v>
      </c>
      <c r="U10" s="24" t="s">
        <v>64</v>
      </c>
      <c r="V10" s="24" t="s">
        <v>51</v>
      </c>
      <c r="W10" s="25" t="s">
        <v>26</v>
      </c>
      <c r="Z10" s="25" t="s">
        <v>27</v>
      </c>
    </row>
    <row r="11" ht="40.5" spans="1:26">
      <c r="A11" s="7" t="s">
        <v>52</v>
      </c>
      <c r="B11" s="10" t="s">
        <v>16</v>
      </c>
      <c r="C11" s="27" t="s">
        <v>53</v>
      </c>
      <c r="I11" s="16" t="s">
        <v>54</v>
      </c>
      <c r="N11" s="8" t="s">
        <v>31</v>
      </c>
      <c r="O11" s="14" t="s">
        <v>65</v>
      </c>
      <c r="P11" s="15" t="s">
        <v>21</v>
      </c>
      <c r="S11" s="21" t="s">
        <v>33</v>
      </c>
      <c r="T11" s="24" t="s">
        <v>56</v>
      </c>
      <c r="U11" s="24" t="s">
        <v>56</v>
      </c>
      <c r="V11" s="24" t="s">
        <v>66</v>
      </c>
      <c r="W11" s="25" t="s">
        <v>26</v>
      </c>
      <c r="Z11" s="25" t="s">
        <v>27</v>
      </c>
    </row>
    <row r="12" ht="40.5" spans="1:26">
      <c r="A12" s="7" t="s">
        <v>41</v>
      </c>
      <c r="B12" s="10" t="s">
        <v>16</v>
      </c>
      <c r="C12" s="9" t="s">
        <v>42</v>
      </c>
      <c r="I12" s="13" t="s">
        <v>43</v>
      </c>
      <c r="N12" s="8" t="s">
        <v>31</v>
      </c>
      <c r="O12" s="14" t="s">
        <v>67</v>
      </c>
      <c r="P12" s="15" t="s">
        <v>21</v>
      </c>
      <c r="S12" s="21" t="s">
        <v>33</v>
      </c>
      <c r="T12" s="24" t="s">
        <v>56</v>
      </c>
      <c r="U12" s="24" t="s">
        <v>56</v>
      </c>
      <c r="V12" s="24" t="s">
        <v>68</v>
      </c>
      <c r="W12" s="25" t="s">
        <v>26</v>
      </c>
      <c r="Z12" s="25" t="s">
        <v>27</v>
      </c>
    </row>
    <row r="13" ht="40.5" spans="1:26">
      <c r="A13" s="11" t="s">
        <v>41</v>
      </c>
      <c r="B13" s="10" t="s">
        <v>16</v>
      </c>
      <c r="C13" s="9" t="s">
        <v>42</v>
      </c>
      <c r="I13" s="17" t="s">
        <v>43</v>
      </c>
      <c r="N13" s="8" t="s">
        <v>31</v>
      </c>
      <c r="O13" s="18" t="s">
        <v>69</v>
      </c>
      <c r="P13" s="19" t="s">
        <v>21</v>
      </c>
      <c r="S13" s="21" t="s">
        <v>33</v>
      </c>
      <c r="T13" s="24" t="s">
        <v>56</v>
      </c>
      <c r="U13" s="24" t="s">
        <v>56</v>
      </c>
      <c r="V13" s="24" t="s">
        <v>68</v>
      </c>
      <c r="W13" s="25" t="s">
        <v>26</v>
      </c>
      <c r="Z13" s="25" t="s">
        <v>27</v>
      </c>
    </row>
    <row r="14" ht="40.5" spans="1:26">
      <c r="A14" s="7" t="s">
        <v>70</v>
      </c>
      <c r="B14" s="10" t="s">
        <v>16</v>
      </c>
      <c r="C14" s="9" t="s">
        <v>71</v>
      </c>
      <c r="I14" s="20" t="s">
        <v>72</v>
      </c>
      <c r="N14" s="8" t="s">
        <v>31</v>
      </c>
      <c r="O14" s="14" t="s">
        <v>73</v>
      </c>
      <c r="P14" s="15" t="s">
        <v>21</v>
      </c>
      <c r="S14" s="21" t="s">
        <v>33</v>
      </c>
      <c r="T14" s="24" t="s">
        <v>56</v>
      </c>
      <c r="U14" s="24" t="s">
        <v>74</v>
      </c>
      <c r="V14" s="24" t="s">
        <v>75</v>
      </c>
      <c r="W14" s="25" t="s">
        <v>26</v>
      </c>
      <c r="Z14" s="25" t="s">
        <v>27</v>
      </c>
    </row>
    <row r="15" ht="40.5" spans="1:26">
      <c r="A15" s="9" t="s">
        <v>76</v>
      </c>
      <c r="B15" s="10" t="s">
        <v>16</v>
      </c>
      <c r="C15" s="9" t="s">
        <v>77</v>
      </c>
      <c r="I15" s="9" t="s">
        <v>78</v>
      </c>
      <c r="N15" s="8" t="s">
        <v>79</v>
      </c>
      <c r="O15" s="9" t="s">
        <v>80</v>
      </c>
      <c r="P15" s="21" t="s">
        <v>81</v>
      </c>
      <c r="S15" s="21" t="s">
        <v>82</v>
      </c>
      <c r="T15" s="24">
        <v>45614</v>
      </c>
      <c r="U15" s="24">
        <v>45614</v>
      </c>
      <c r="V15" s="24">
        <v>45644</v>
      </c>
      <c r="W15" s="25" t="s">
        <v>26</v>
      </c>
      <c r="Z15" s="25" t="s">
        <v>27</v>
      </c>
    </row>
    <row r="16" ht="40.5" spans="1:26">
      <c r="A16" s="9" t="s">
        <v>83</v>
      </c>
      <c r="B16" s="10" t="s">
        <v>16</v>
      </c>
      <c r="C16" s="27" t="s">
        <v>84</v>
      </c>
      <c r="I16" s="9" t="s">
        <v>85</v>
      </c>
      <c r="N16" s="8" t="s">
        <v>79</v>
      </c>
      <c r="O16" s="9" t="s">
        <v>86</v>
      </c>
      <c r="P16" s="21" t="s">
        <v>81</v>
      </c>
      <c r="S16" s="21" t="s">
        <v>82</v>
      </c>
      <c r="T16" s="24">
        <v>45616</v>
      </c>
      <c r="U16" s="24">
        <v>45616</v>
      </c>
      <c r="V16" s="24">
        <v>45627</v>
      </c>
      <c r="W16" s="25" t="s">
        <v>26</v>
      </c>
      <c r="Z16" s="25" t="s">
        <v>27</v>
      </c>
    </row>
    <row r="17" ht="40.5" spans="1:26">
      <c r="A17" s="9" t="s">
        <v>87</v>
      </c>
      <c r="B17" s="10" t="s">
        <v>16</v>
      </c>
      <c r="C17" s="27" t="s">
        <v>88</v>
      </c>
      <c r="I17" s="9" t="s">
        <v>89</v>
      </c>
      <c r="N17" s="8" t="s">
        <v>79</v>
      </c>
      <c r="O17" s="9" t="s">
        <v>90</v>
      </c>
      <c r="P17" s="21" t="s">
        <v>81</v>
      </c>
      <c r="S17" s="21" t="s">
        <v>82</v>
      </c>
      <c r="T17" s="24">
        <v>45617</v>
      </c>
      <c r="U17" s="24">
        <v>45617</v>
      </c>
      <c r="V17" s="24">
        <v>45647</v>
      </c>
      <c r="W17" s="25" t="s">
        <v>26</v>
      </c>
      <c r="Z17" s="25" t="s">
        <v>27</v>
      </c>
    </row>
    <row r="18" ht="40.5" spans="1:26">
      <c r="A18" s="9" t="s">
        <v>91</v>
      </c>
      <c r="B18" s="10" t="s">
        <v>16</v>
      </c>
      <c r="C18" s="9" t="s">
        <v>92</v>
      </c>
      <c r="I18" s="9" t="s">
        <v>93</v>
      </c>
      <c r="N18" s="8" t="s">
        <v>79</v>
      </c>
      <c r="O18" s="8" t="s">
        <v>94</v>
      </c>
      <c r="P18" s="21" t="s">
        <v>81</v>
      </c>
      <c r="S18" s="21" t="s">
        <v>95</v>
      </c>
      <c r="T18" s="26">
        <v>45616</v>
      </c>
      <c r="U18" s="26">
        <v>45616</v>
      </c>
      <c r="V18" s="26">
        <v>45677</v>
      </c>
      <c r="W18" s="25" t="s">
        <v>26</v>
      </c>
      <c r="Z18" s="25" t="s">
        <v>27</v>
      </c>
    </row>
    <row r="19" ht="40.5" spans="1:26">
      <c r="A19" s="9" t="s">
        <v>87</v>
      </c>
      <c r="B19" s="10" t="s">
        <v>16</v>
      </c>
      <c r="C19" s="9" t="s">
        <v>88</v>
      </c>
      <c r="I19" s="9" t="s">
        <v>89</v>
      </c>
      <c r="N19" s="8" t="s">
        <v>79</v>
      </c>
      <c r="O19" s="8" t="s">
        <v>96</v>
      </c>
      <c r="P19" s="21" t="s">
        <v>81</v>
      </c>
      <c r="S19" s="21" t="s">
        <v>95</v>
      </c>
      <c r="T19" s="26">
        <v>45617</v>
      </c>
      <c r="U19" s="26">
        <v>45617</v>
      </c>
      <c r="V19" s="26">
        <v>45647</v>
      </c>
      <c r="W19" s="25" t="s">
        <v>26</v>
      </c>
      <c r="Z19" s="25" t="s">
        <v>27</v>
      </c>
    </row>
    <row r="20" ht="40.5" spans="1:26">
      <c r="A20" s="9" t="s">
        <v>97</v>
      </c>
      <c r="B20" s="10" t="s">
        <v>16</v>
      </c>
      <c r="C20" s="12" t="s">
        <v>98</v>
      </c>
      <c r="I20" s="22" t="s">
        <v>99</v>
      </c>
      <c r="N20" s="8" t="s">
        <v>79</v>
      </c>
      <c r="O20" s="23" t="s">
        <v>100</v>
      </c>
      <c r="P20" s="21" t="s">
        <v>81</v>
      </c>
      <c r="S20" s="21" t="s">
        <v>101</v>
      </c>
      <c r="T20" s="24">
        <v>45614</v>
      </c>
      <c r="U20" s="24">
        <v>45614</v>
      </c>
      <c r="V20" s="24">
        <v>45644</v>
      </c>
      <c r="W20" s="25" t="s">
        <v>26</v>
      </c>
      <c r="Z20" s="25" t="s">
        <v>27</v>
      </c>
    </row>
    <row r="21" ht="40.5" spans="1:26">
      <c r="A21" s="9" t="s">
        <v>102</v>
      </c>
      <c r="B21" s="10" t="s">
        <v>16</v>
      </c>
      <c r="C21" s="12" t="s">
        <v>103</v>
      </c>
      <c r="I21" s="22" t="s">
        <v>104</v>
      </c>
      <c r="N21" s="8" t="s">
        <v>79</v>
      </c>
      <c r="O21" s="23" t="s">
        <v>105</v>
      </c>
      <c r="P21" s="21" t="s">
        <v>81</v>
      </c>
      <c r="S21" s="21" t="s">
        <v>101</v>
      </c>
      <c r="T21" s="24">
        <v>45616</v>
      </c>
      <c r="U21" s="24">
        <v>45616</v>
      </c>
      <c r="V21" s="24">
        <v>45627</v>
      </c>
      <c r="W21" s="25" t="s">
        <v>26</v>
      </c>
      <c r="Z21" s="25" t="s">
        <v>27</v>
      </c>
    </row>
    <row r="22" ht="40.5" spans="1:26">
      <c r="A22" s="9" t="s">
        <v>106</v>
      </c>
      <c r="B22" s="10" t="s">
        <v>16</v>
      </c>
      <c r="C22" s="12" t="s">
        <v>107</v>
      </c>
      <c r="I22" s="22" t="s">
        <v>108</v>
      </c>
      <c r="N22" s="8" t="s">
        <v>79</v>
      </c>
      <c r="O22" s="23" t="s">
        <v>109</v>
      </c>
      <c r="P22" s="21" t="s">
        <v>81</v>
      </c>
      <c r="S22" s="21" t="s">
        <v>101</v>
      </c>
      <c r="T22" s="24">
        <v>45617</v>
      </c>
      <c r="U22" s="24">
        <v>45617</v>
      </c>
      <c r="V22" s="24">
        <v>45647</v>
      </c>
      <c r="W22" s="25" t="s">
        <v>26</v>
      </c>
      <c r="Z22" s="25" t="s">
        <v>27</v>
      </c>
    </row>
  </sheetData>
  <mergeCells count="1">
    <mergeCell ref="A1:AG1"/>
  </mergeCells>
  <dataValidations count="2">
    <dataValidation type="list" allowBlank="1" showInputMessage="1" showErrorMessage="1" sqref="B3:B7">
      <formula1>"法人及非法人组织,个体工商户,自然人"</formula1>
    </dataValidation>
    <dataValidation type="list" allowBlank="1" showInputMessage="1" showErrorMessage="1" sqref="P3:P5 P15:P22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2018-12-13T18:41:00Z</dcterms:created>
  <dcterms:modified xsi:type="dcterms:W3CDTF">2024-11-23T02:14:02Z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04EB5907DD03451589D53B3E1EE1D71A</vt:lpwstr>
  </property>
</Properties>
</file>