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2" sheetId="2" r:id="rId1"/>
  </sheets>
  <definedNames>
    <definedName name="_xlnm._FilterDatabase" localSheetId="0" hidden="1">'2'!$A$2:$AG$21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<sst xmlns="http://schemas.openxmlformats.org/spreadsheetml/2006/main" count="226" uniqueCount="84">
  <si>
    <t>重庆市北碚区城市管理局2024年8月第5周行政许可信息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</si>
  <si>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</si>
  <si>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</si>
  <si>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</si>
  <si>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</si>
  <si>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</si>
  <si>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</si>
  <si>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</si>
  <si>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</si>
  <si>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</si>
  <si>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</si>
  <si>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</si>
  <si>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</si>
  <si>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</si>
  <si>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</si>
  <si>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重庆兴北城市环卫服务有限公司</t>
  </si>
  <si>
    <t>法人及非法人组织</t>
  </si>
  <si>
    <t>91500109MABR6TT32B</t>
  </si>
  <si>
    <t>袁征西</t>
  </si>
  <si>
    <t>重庆市建筑垃圾处置核准证</t>
  </si>
  <si>
    <t>碚建渣消（2024）第096号</t>
  </si>
  <si>
    <t>核准</t>
  </si>
  <si>
    <t>建筑垃圾处置（消纳）</t>
  </si>
  <si>
    <t>北碚区城市管理局</t>
  </si>
  <si>
    <t>重庆市北碚区发展和改革委员会</t>
  </si>
  <si>
    <t>中铁十四局集团有限公司</t>
  </si>
  <si>
    <t>913700001630559891</t>
  </si>
  <si>
    <t>吴言坤</t>
  </si>
  <si>
    <t>碚建渣消（2024）第097号</t>
  </si>
  <si>
    <t>碚建渣消（2024）第098号</t>
  </si>
  <si>
    <t>重庆北碚佳友物业发展有限公司</t>
  </si>
  <si>
    <t>91500109203231896J</t>
  </si>
  <si>
    <t>姬永民</t>
  </si>
  <si>
    <t>碚建渣消（2024）第099号</t>
  </si>
  <si>
    <t>中铁二十四局集团有限公司</t>
  </si>
  <si>
    <t>913100001322024000</t>
  </si>
  <si>
    <t>支卫清</t>
  </si>
  <si>
    <t>碚建渣消（2024）第100号</t>
  </si>
  <si>
    <t>碚建渣排（2024）第208号</t>
  </si>
  <si>
    <t>建筑垃圾处置（排放）</t>
  </si>
  <si>
    <t>碚建渣排（2024）第209号</t>
  </si>
  <si>
    <t>广东电白二建集团有限公司</t>
  </si>
  <si>
    <t>91440904195174149F</t>
  </si>
  <si>
    <t>许旭平</t>
  </si>
  <si>
    <t>碚建渣排（2024）第210号</t>
  </si>
  <si>
    <t>枣庄市政建设集团股份公司</t>
  </si>
  <si>
    <t>91370400164457576K</t>
  </si>
  <si>
    <t>赵峰</t>
  </si>
  <si>
    <t>碚建渣排（2024）第211号</t>
  </si>
  <si>
    <t>重庆寰灿建筑劳务有限公司</t>
  </si>
  <si>
    <t>91500000MAC8WDFJ7B</t>
  </si>
  <si>
    <t>谭皓天</t>
  </si>
  <si>
    <t>碚建渣排（2024）第212号</t>
  </si>
  <si>
    <t>重庆鑫耀易轩建筑工程有限公司（北碚分公司）</t>
  </si>
  <si>
    <t>91500109MADB9NY097</t>
  </si>
  <si>
    <t>黄涛</t>
  </si>
  <si>
    <t>碚建渣排（2024）第213号</t>
  </si>
  <si>
    <t>913100001322024481</t>
  </si>
  <si>
    <t>碚建渣排（2024）第214号</t>
  </si>
  <si>
    <t>碚建渣排（2024）第215号</t>
  </si>
  <si>
    <t>重庆喆鑫再生资源有限公司</t>
  </si>
  <si>
    <t>91500106MA61BUE42X</t>
  </si>
  <si>
    <t>阮学红</t>
  </si>
  <si>
    <t xml:space="preserve">蒋明玉 </t>
  </si>
  <si>
    <t>碚建渣运（2024）第16795-（2024）第16979号</t>
  </si>
  <si>
    <t>建筑垃圾处置（运输）</t>
  </si>
  <si>
    <t>碚建渣运（2024）第16980-（2024）第17164号</t>
  </si>
  <si>
    <t>重庆成全建筑工程有限公司</t>
  </si>
  <si>
    <t>91500109MAC12PQ04N</t>
  </si>
  <si>
    <t>邓仁全</t>
  </si>
  <si>
    <t>碚建渣运（2024）第17165-（2024）第17214号</t>
  </si>
  <si>
    <t>重庆安诺达实业有限公司</t>
  </si>
  <si>
    <t>91500109MA60A1BY30</t>
  </si>
  <si>
    <t>杨婷</t>
  </si>
  <si>
    <t>碚建渣运（2024）第17215-（2024）第17364号</t>
  </si>
  <si>
    <t>重庆诺邦至宏商贸有限公司</t>
  </si>
  <si>
    <t>91500109MA5YY72391</t>
  </si>
  <si>
    <t>丁飞飞</t>
  </si>
  <si>
    <t>碚建渣运（2024）第17365-（2024）第17519号</t>
  </si>
  <si>
    <t>碚建渣运（2024）第17520-（2024）第17699号</t>
  </si>
  <si>
    <t>江西爱豆建筑有限公司</t>
  </si>
  <si>
    <t>91361102MA7BR9T06J</t>
  </si>
  <si>
    <t>碚建渣运（2024）第17700-（2024）第17814号</t>
  </si>
  <si>
    <t>碚建渣运（2024）第17815-（2024）第17929号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</si>
</sst>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3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V31" sqref="V31"/>
    </sheetView>
  </sheetViews>
  <sheetFormatPr defaultColWidth="9" defaultRowHeight="14.25"/>
  <cols>
    <col min="1" max="1" width="16.6333333333333" style="2" customWidth="1"/>
    <col min="2" max="2" width="15.5" style="3" customWidth="1"/>
    <col min="3" max="3" width="18.8833333333333" style="2" customWidth="1"/>
    <col min="4" max="8" width="18.8833333333333" style="2" hidden="1" customWidth="1"/>
    <col min="9" max="9" width="11.25" style="2" customWidth="1"/>
    <col min="10" max="13" width="11.25" style="2" hidden="1" customWidth="1"/>
    <col min="14" max="14" width="12.6333333333333" style="2" customWidth="1"/>
    <col min="15" max="15" width="13.3833333333333" style="2" customWidth="1"/>
    <col min="16" max="16" width="9.13333333333333" style="2" customWidth="1"/>
    <col min="17" max="18" width="9.13333333333333" style="2" hidden="1" customWidth="1"/>
    <col min="19" max="19" width="12.6333333333333" style="2" customWidth="1"/>
    <col min="20" max="20" width="15.8916666666667" style="2" customWidth="1"/>
    <col min="21" max="21" width="15.775" style="2" customWidth="1"/>
    <col min="22" max="22" width="14.775" style="2" customWidth="1"/>
    <col min="23" max="23" width="12.6333333333333" style="2" customWidth="1"/>
    <col min="24" max="25" width="12.6333333333333" style="2" hidden="1" customWidth="1"/>
    <col min="26" max="26" width="12.6333333333333" style="2" customWidth="1"/>
    <col min="27" max="32" width="12.6333333333333" style="4" hidden="1" customWidth="1"/>
    <col min="33" max="33" width="4.88333333333333" style="3" customWidth="1"/>
    <col min="34" max="16383" width="9" style="3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9" t="s">
        <v>17</v>
      </c>
      <c r="D3" s="8"/>
      <c r="E3" s="8"/>
      <c r="F3" s="8"/>
      <c r="G3" s="8"/>
      <c r="H3" s="8"/>
      <c r="I3" s="9" t="s">
        <v>18</v>
      </c>
      <c r="J3" s="8"/>
      <c r="K3" s="8"/>
      <c r="L3" s="8"/>
      <c r="M3" s="8"/>
      <c r="N3" s="8" t="s">
        <v>19</v>
      </c>
      <c r="O3" s="18" t="s">
        <v>20</v>
      </c>
      <c r="P3" s="19" t="s">
        <v>21</v>
      </c>
      <c r="Q3" s="8"/>
      <c r="R3" s="8"/>
      <c r="S3" s="19" t="s">
        <v>22</v>
      </c>
      <c r="T3" s="20">
        <v>45531</v>
      </c>
      <c r="U3" s="20">
        <v>45531</v>
      </c>
      <c r="V3" s="20">
        <v>45562</v>
      </c>
      <c r="W3" s="22" t="s">
        <v>23</v>
      </c>
      <c r="X3" s="22"/>
      <c r="Y3" s="22"/>
      <c r="Z3" s="22" t="s">
        <v>24</v>
      </c>
    </row>
    <row r="4" ht="42.75" spans="1:26">
      <c r="A4" s="7" t="s">
        <v>25</v>
      </c>
      <c r="B4" s="8" t="s">
        <v>16</v>
      </c>
      <c r="C4" s="24" t="s">
        <v>26</v>
      </c>
      <c r="D4" s="8"/>
      <c r="E4" s="8"/>
      <c r="F4" s="8"/>
      <c r="G4" s="8"/>
      <c r="H4" s="8"/>
      <c r="I4" s="7" t="s">
        <v>27</v>
      </c>
      <c r="J4" s="8"/>
      <c r="K4" s="8"/>
      <c r="L4" s="8"/>
      <c r="M4" s="8"/>
      <c r="N4" s="8" t="s">
        <v>19</v>
      </c>
      <c r="O4" s="18" t="s">
        <v>28</v>
      </c>
      <c r="P4" s="19" t="s">
        <v>21</v>
      </c>
      <c r="Q4" s="8"/>
      <c r="R4" s="8"/>
      <c r="S4" s="19" t="s">
        <v>22</v>
      </c>
      <c r="T4" s="20">
        <v>45531</v>
      </c>
      <c r="U4" s="20">
        <v>45531</v>
      </c>
      <c r="V4" s="20">
        <v>45592</v>
      </c>
      <c r="W4" s="22" t="s">
        <v>23</v>
      </c>
      <c r="X4" s="22"/>
      <c r="Y4" s="22"/>
      <c r="Z4" s="22" t="s">
        <v>24</v>
      </c>
    </row>
    <row r="5" ht="42.75" spans="1:26">
      <c r="A5" s="7" t="s">
        <v>25</v>
      </c>
      <c r="B5" s="8" t="s">
        <v>16</v>
      </c>
      <c r="C5" s="24" t="s">
        <v>26</v>
      </c>
      <c r="D5" s="8"/>
      <c r="E5" s="8"/>
      <c r="F5" s="8"/>
      <c r="G5" s="8"/>
      <c r="H5" s="8"/>
      <c r="I5" s="7" t="s">
        <v>27</v>
      </c>
      <c r="J5" s="8"/>
      <c r="K5" s="8"/>
      <c r="L5" s="8"/>
      <c r="M5" s="8"/>
      <c r="N5" s="8" t="s">
        <v>19</v>
      </c>
      <c r="O5" s="18" t="s">
        <v>29</v>
      </c>
      <c r="P5" s="19" t="s">
        <v>21</v>
      </c>
      <c r="Q5" s="8"/>
      <c r="R5" s="8"/>
      <c r="S5" s="19" t="s">
        <v>22</v>
      </c>
      <c r="T5" s="20">
        <v>45531</v>
      </c>
      <c r="U5" s="20">
        <v>45531</v>
      </c>
      <c r="V5" s="20">
        <v>45592</v>
      </c>
      <c r="W5" s="23" t="s">
        <v>23</v>
      </c>
      <c r="Z5" s="23" t="s">
        <v>24</v>
      </c>
    </row>
    <row r="6" ht="42.75" spans="1:26">
      <c r="A6" s="10" t="s">
        <v>30</v>
      </c>
      <c r="B6" s="8" t="s">
        <v>16</v>
      </c>
      <c r="C6" s="10" t="s">
        <v>31</v>
      </c>
      <c r="D6" s="8"/>
      <c r="E6" s="8"/>
      <c r="F6" s="8"/>
      <c r="G6" s="8"/>
      <c r="H6" s="8"/>
      <c r="I6" s="10" t="s">
        <v>32</v>
      </c>
      <c r="J6" s="8"/>
      <c r="K6" s="8"/>
      <c r="L6" s="8"/>
      <c r="M6" s="8"/>
      <c r="N6" s="8" t="s">
        <v>19</v>
      </c>
      <c r="O6" s="18" t="s">
        <v>33</v>
      </c>
      <c r="P6" s="19" t="s">
        <v>21</v>
      </c>
      <c r="Q6" s="8"/>
      <c r="R6" s="8"/>
      <c r="S6" s="19" t="s">
        <v>22</v>
      </c>
      <c r="T6" s="20">
        <v>45533</v>
      </c>
      <c r="U6" s="20">
        <v>45533</v>
      </c>
      <c r="V6" s="20">
        <v>45594</v>
      </c>
      <c r="W6" s="23" t="s">
        <v>23</v>
      </c>
      <c r="Z6" s="23" t="s">
        <v>24</v>
      </c>
    </row>
    <row r="7" ht="42.75" spans="1:26">
      <c r="A7" s="7" t="s">
        <v>34</v>
      </c>
      <c r="B7" s="8" t="s">
        <v>16</v>
      </c>
      <c r="C7" s="24" t="s">
        <v>35</v>
      </c>
      <c r="D7" s="8"/>
      <c r="E7" s="8"/>
      <c r="F7" s="8"/>
      <c r="G7" s="8"/>
      <c r="H7" s="8"/>
      <c r="I7" s="7" t="s">
        <v>36</v>
      </c>
      <c r="J7" s="8"/>
      <c r="K7" s="8"/>
      <c r="L7" s="8"/>
      <c r="M7" s="8"/>
      <c r="N7" s="8" t="s">
        <v>19</v>
      </c>
      <c r="O7" s="18" t="s">
        <v>37</v>
      </c>
      <c r="P7" s="19" t="s">
        <v>21</v>
      </c>
      <c r="Q7" s="8"/>
      <c r="R7" s="8"/>
      <c r="S7" s="19" t="s">
        <v>22</v>
      </c>
      <c r="T7" s="20">
        <v>45534</v>
      </c>
      <c r="U7" s="20">
        <v>45534</v>
      </c>
      <c r="V7" s="20">
        <v>45565</v>
      </c>
      <c r="W7" s="23" t="s">
        <v>23</v>
      </c>
      <c r="Z7" s="23" t="s">
        <v>24</v>
      </c>
    </row>
    <row r="8" ht="42.75" spans="1:26">
      <c r="A8" s="11" t="s">
        <v>25</v>
      </c>
      <c r="B8" s="8" t="s">
        <v>16</v>
      </c>
      <c r="C8" s="25" t="s">
        <v>26</v>
      </c>
      <c r="D8" s="8"/>
      <c r="E8" s="8"/>
      <c r="F8" s="8"/>
      <c r="G8" s="8"/>
      <c r="H8" s="8"/>
      <c r="I8" s="12" t="s">
        <v>27</v>
      </c>
      <c r="J8" s="8"/>
      <c r="K8" s="8"/>
      <c r="L8" s="8"/>
      <c r="M8" s="8"/>
      <c r="N8" s="8" t="s">
        <v>19</v>
      </c>
      <c r="O8" s="12" t="s">
        <v>38</v>
      </c>
      <c r="P8" s="19" t="s">
        <v>21</v>
      </c>
      <c r="Q8" s="8"/>
      <c r="R8" s="8"/>
      <c r="S8" s="19" t="s">
        <v>39</v>
      </c>
      <c r="T8" s="21">
        <v>45531</v>
      </c>
      <c r="U8" s="21">
        <v>45531</v>
      </c>
      <c r="V8" s="21">
        <v>45592</v>
      </c>
      <c r="W8" s="23" t="s">
        <v>23</v>
      </c>
      <c r="Z8" s="23" t="s">
        <v>24</v>
      </c>
    </row>
    <row r="9" ht="42.75" spans="1:26">
      <c r="A9" s="11" t="s">
        <v>25</v>
      </c>
      <c r="B9" s="8" t="s">
        <v>16</v>
      </c>
      <c r="C9" s="25" t="s">
        <v>26</v>
      </c>
      <c r="D9" s="8"/>
      <c r="E9" s="8"/>
      <c r="F9" s="8"/>
      <c r="G9" s="8"/>
      <c r="H9" s="8"/>
      <c r="I9" s="12" t="s">
        <v>27</v>
      </c>
      <c r="J9" s="8"/>
      <c r="K9" s="8"/>
      <c r="L9" s="8"/>
      <c r="M9" s="8"/>
      <c r="N9" s="8" t="s">
        <v>19</v>
      </c>
      <c r="O9" s="12" t="s">
        <v>40</v>
      </c>
      <c r="P9" s="19" t="s">
        <v>21</v>
      </c>
      <c r="Q9" s="8"/>
      <c r="R9" s="8"/>
      <c r="S9" s="19" t="s">
        <v>39</v>
      </c>
      <c r="T9" s="21">
        <v>45531</v>
      </c>
      <c r="U9" s="21">
        <v>45531</v>
      </c>
      <c r="V9" s="21">
        <v>45592</v>
      </c>
      <c r="W9" s="23" t="s">
        <v>23</v>
      </c>
      <c r="Z9" s="23" t="s">
        <v>24</v>
      </c>
    </row>
    <row r="10" ht="42.75" spans="1:26">
      <c r="A10" s="12" t="s">
        <v>41</v>
      </c>
      <c r="B10" s="8" t="s">
        <v>16</v>
      </c>
      <c r="C10" s="12" t="s">
        <v>42</v>
      </c>
      <c r="D10" s="8"/>
      <c r="E10" s="8"/>
      <c r="F10" s="8"/>
      <c r="G10" s="8"/>
      <c r="H10" s="8"/>
      <c r="I10" s="12" t="s">
        <v>43</v>
      </c>
      <c r="J10" s="8"/>
      <c r="K10" s="8"/>
      <c r="L10" s="8"/>
      <c r="M10" s="8"/>
      <c r="N10" s="8" t="s">
        <v>19</v>
      </c>
      <c r="O10" s="12" t="s">
        <v>44</v>
      </c>
      <c r="P10" s="19" t="s">
        <v>21</v>
      </c>
      <c r="Q10" s="8"/>
      <c r="R10" s="8"/>
      <c r="S10" s="19" t="s">
        <v>39</v>
      </c>
      <c r="T10" s="21">
        <v>45531</v>
      </c>
      <c r="U10" s="21">
        <v>45531</v>
      </c>
      <c r="V10" s="21">
        <v>45557</v>
      </c>
      <c r="W10" s="23" t="s">
        <v>23</v>
      </c>
      <c r="Z10" s="23" t="s">
        <v>24</v>
      </c>
    </row>
    <row r="11" ht="42.75" spans="1:26">
      <c r="A11" s="12" t="s">
        <v>45</v>
      </c>
      <c r="B11" s="8" t="s">
        <v>16</v>
      </c>
      <c r="C11" s="12" t="s">
        <v>46</v>
      </c>
      <c r="D11" s="8"/>
      <c r="E11" s="8"/>
      <c r="F11" s="8"/>
      <c r="G11" s="8"/>
      <c r="H11" s="8"/>
      <c r="I11" s="17" t="s">
        <v>47</v>
      </c>
      <c r="J11" s="8"/>
      <c r="K11" s="8"/>
      <c r="L11" s="8"/>
      <c r="M11" s="8"/>
      <c r="N11" s="8" t="s">
        <v>19</v>
      </c>
      <c r="O11" s="12" t="s">
        <v>48</v>
      </c>
      <c r="P11" s="19" t="s">
        <v>21</v>
      </c>
      <c r="Q11" s="8"/>
      <c r="R11" s="8"/>
      <c r="S11" s="19" t="s">
        <v>39</v>
      </c>
      <c r="T11" s="21">
        <v>45532</v>
      </c>
      <c r="U11" s="21">
        <v>45532</v>
      </c>
      <c r="V11" s="21">
        <v>45562</v>
      </c>
      <c r="W11" s="23" t="s">
        <v>23</v>
      </c>
      <c r="Z11" s="23" t="s">
        <v>24</v>
      </c>
    </row>
    <row r="12" ht="42.75" spans="1:26">
      <c r="A12" s="11" t="s">
        <v>49</v>
      </c>
      <c r="B12" s="8" t="s">
        <v>16</v>
      </c>
      <c r="C12" s="12" t="s">
        <v>50</v>
      </c>
      <c r="D12" s="8"/>
      <c r="E12" s="8"/>
      <c r="F12" s="8"/>
      <c r="G12" s="8"/>
      <c r="H12" s="8"/>
      <c r="I12" s="12" t="s">
        <v>51</v>
      </c>
      <c r="J12" s="8"/>
      <c r="K12" s="8"/>
      <c r="L12" s="8"/>
      <c r="M12" s="8"/>
      <c r="N12" s="8" t="s">
        <v>19</v>
      </c>
      <c r="O12" s="12" t="s">
        <v>52</v>
      </c>
      <c r="P12" s="19" t="s">
        <v>21</v>
      </c>
      <c r="Q12" s="8"/>
      <c r="R12" s="8"/>
      <c r="S12" s="19" t="s">
        <v>39</v>
      </c>
      <c r="T12" s="21">
        <v>45532</v>
      </c>
      <c r="U12" s="21">
        <v>45532</v>
      </c>
      <c r="V12" s="21">
        <v>45562</v>
      </c>
      <c r="W12" s="23" t="s">
        <v>23</v>
      </c>
      <c r="Z12" s="23" t="s">
        <v>24</v>
      </c>
    </row>
    <row r="13" ht="42.75" spans="1:26">
      <c r="A13" s="8" t="s">
        <v>53</v>
      </c>
      <c r="B13" s="8" t="s">
        <v>16</v>
      </c>
      <c r="C13" s="8" t="s">
        <v>54</v>
      </c>
      <c r="D13" s="8"/>
      <c r="E13" s="8"/>
      <c r="F13" s="8"/>
      <c r="G13" s="8"/>
      <c r="H13" s="8"/>
      <c r="I13" s="8" t="s">
        <v>55</v>
      </c>
      <c r="J13" s="8"/>
      <c r="K13" s="8"/>
      <c r="L13" s="8"/>
      <c r="M13" s="8"/>
      <c r="N13" s="8" t="s">
        <v>19</v>
      </c>
      <c r="O13" s="12" t="s">
        <v>56</v>
      </c>
      <c r="P13" s="19" t="s">
        <v>21</v>
      </c>
      <c r="Q13" s="8"/>
      <c r="R13" s="8"/>
      <c r="S13" s="19" t="s">
        <v>39</v>
      </c>
      <c r="T13" s="21">
        <v>45533</v>
      </c>
      <c r="U13" s="21">
        <v>45533</v>
      </c>
      <c r="V13" s="21">
        <v>45594</v>
      </c>
      <c r="W13" s="23" t="s">
        <v>23</v>
      </c>
      <c r="Z13" s="23" t="s">
        <v>24</v>
      </c>
    </row>
    <row r="14" ht="42.75" spans="1:26">
      <c r="A14" s="12" t="s">
        <v>34</v>
      </c>
      <c r="B14" s="8" t="s">
        <v>16</v>
      </c>
      <c r="C14" s="25" t="s">
        <v>57</v>
      </c>
      <c r="D14" s="8"/>
      <c r="E14" s="8"/>
      <c r="F14" s="8"/>
      <c r="G14" s="8"/>
      <c r="H14" s="8"/>
      <c r="I14" s="12" t="s">
        <v>36</v>
      </c>
      <c r="J14" s="8"/>
      <c r="K14" s="8"/>
      <c r="L14" s="8"/>
      <c r="M14" s="8"/>
      <c r="N14" s="8" t="s">
        <v>19</v>
      </c>
      <c r="O14" s="12" t="s">
        <v>58</v>
      </c>
      <c r="P14" s="19" t="s">
        <v>21</v>
      </c>
      <c r="Q14" s="8"/>
      <c r="R14" s="8"/>
      <c r="S14" s="19" t="s">
        <v>39</v>
      </c>
      <c r="T14" s="21">
        <v>45534</v>
      </c>
      <c r="U14" s="21">
        <v>45534</v>
      </c>
      <c r="V14" s="21">
        <v>45565</v>
      </c>
      <c r="W14" s="23" t="s">
        <v>23</v>
      </c>
      <c r="Z14" s="23" t="s">
        <v>24</v>
      </c>
    </row>
    <row r="15" ht="42.75" spans="1:26">
      <c r="A15" s="12" t="s">
        <v>34</v>
      </c>
      <c r="B15" s="8" t="s">
        <v>16</v>
      </c>
      <c r="C15" s="25" t="s">
        <v>57</v>
      </c>
      <c r="I15" s="12" t="s">
        <v>36</v>
      </c>
      <c r="N15" s="8" t="s">
        <v>19</v>
      </c>
      <c r="O15" s="12" t="s">
        <v>59</v>
      </c>
      <c r="P15" s="19" t="s">
        <v>21</v>
      </c>
      <c r="S15" s="19" t="s">
        <v>39</v>
      </c>
      <c r="T15" s="21">
        <v>45534</v>
      </c>
      <c r="U15" s="21">
        <v>45534</v>
      </c>
      <c r="V15" s="21">
        <v>45542</v>
      </c>
      <c r="W15" s="23" t="s">
        <v>23</v>
      </c>
      <c r="Z15" s="23" t="s">
        <v>24</v>
      </c>
    </row>
    <row r="16" ht="71.25" spans="1:26">
      <c r="A16" s="11" t="s">
        <v>60</v>
      </c>
      <c r="B16" s="8" t="s">
        <v>16</v>
      </c>
      <c r="C16" s="11" t="s">
        <v>61</v>
      </c>
      <c r="D16" s="13" t="s">
        <v>62</v>
      </c>
      <c r="I16" s="11" t="s">
        <v>63</v>
      </c>
      <c r="N16" s="8" t="s">
        <v>19</v>
      </c>
      <c r="O16" s="19" t="s">
        <v>64</v>
      </c>
      <c r="P16" s="19" t="s">
        <v>21</v>
      </c>
      <c r="S16" s="19" t="s">
        <v>65</v>
      </c>
      <c r="T16" s="21">
        <v>45531</v>
      </c>
      <c r="U16" s="21">
        <v>45531</v>
      </c>
      <c r="V16" s="21">
        <v>45592</v>
      </c>
      <c r="W16" s="23" t="s">
        <v>23</v>
      </c>
      <c r="Z16" s="23" t="s">
        <v>24</v>
      </c>
    </row>
    <row r="17" ht="71.25" spans="1:26">
      <c r="A17" s="11" t="s">
        <v>60</v>
      </c>
      <c r="B17" s="8" t="s">
        <v>16</v>
      </c>
      <c r="C17" s="11" t="s">
        <v>61</v>
      </c>
      <c r="I17" s="11" t="s">
        <v>63</v>
      </c>
      <c r="N17" s="8" t="s">
        <v>19</v>
      </c>
      <c r="O17" s="19" t="s">
        <v>66</v>
      </c>
      <c r="P17" s="19" t="s">
        <v>21</v>
      </c>
      <c r="S17" s="19" t="s">
        <v>65</v>
      </c>
      <c r="T17" s="21">
        <v>45531</v>
      </c>
      <c r="U17" s="21">
        <v>45531</v>
      </c>
      <c r="V17" s="21">
        <v>45592</v>
      </c>
      <c r="W17" s="23" t="s">
        <v>23</v>
      </c>
      <c r="Z17" s="23" t="s">
        <v>24</v>
      </c>
    </row>
    <row r="18" ht="71.25" spans="1:26">
      <c r="A18" s="12" t="s">
        <v>67</v>
      </c>
      <c r="B18" s="8" t="s">
        <v>16</v>
      </c>
      <c r="C18" s="14" t="s">
        <v>68</v>
      </c>
      <c r="I18" s="14" t="s">
        <v>69</v>
      </c>
      <c r="N18" s="8" t="s">
        <v>19</v>
      </c>
      <c r="O18" s="19" t="s">
        <v>70</v>
      </c>
      <c r="P18" s="19" t="s">
        <v>21</v>
      </c>
      <c r="S18" s="19" t="s">
        <v>65</v>
      </c>
      <c r="T18" s="21">
        <v>45531</v>
      </c>
      <c r="U18" s="21">
        <v>45531</v>
      </c>
      <c r="V18" s="21">
        <v>45557</v>
      </c>
      <c r="W18" s="23" t="s">
        <v>23</v>
      </c>
      <c r="Z18" s="23" t="s">
        <v>24</v>
      </c>
    </row>
    <row r="19" ht="71.25" spans="1:26">
      <c r="A19" s="12" t="s">
        <v>71</v>
      </c>
      <c r="B19" s="8" t="s">
        <v>16</v>
      </c>
      <c r="C19" s="8" t="s">
        <v>72</v>
      </c>
      <c r="I19" s="8" t="s">
        <v>73</v>
      </c>
      <c r="N19" s="8" t="s">
        <v>19</v>
      </c>
      <c r="O19" s="19" t="s">
        <v>74</v>
      </c>
      <c r="P19" s="19" t="s">
        <v>21</v>
      </c>
      <c r="S19" s="19" t="s">
        <v>65</v>
      </c>
      <c r="T19" s="21">
        <v>45532</v>
      </c>
      <c r="U19" s="21">
        <v>45532</v>
      </c>
      <c r="V19" s="21">
        <v>45562</v>
      </c>
      <c r="W19" s="23" t="s">
        <v>23</v>
      </c>
      <c r="Z19" s="23" t="s">
        <v>24</v>
      </c>
    </row>
    <row r="20" ht="71.25" spans="1:26">
      <c r="A20" s="12" t="s">
        <v>75</v>
      </c>
      <c r="B20" s="8" t="s">
        <v>16</v>
      </c>
      <c r="C20" s="8" t="s">
        <v>76</v>
      </c>
      <c r="I20" s="8" t="s">
        <v>77</v>
      </c>
      <c r="N20" s="8" t="s">
        <v>19</v>
      </c>
      <c r="O20" s="19" t="s">
        <v>78</v>
      </c>
      <c r="P20" s="19" t="s">
        <v>21</v>
      </c>
      <c r="S20" s="19" t="s">
        <v>65</v>
      </c>
      <c r="T20" s="21">
        <v>45532</v>
      </c>
      <c r="U20" s="21">
        <v>45532</v>
      </c>
      <c r="V20" s="21">
        <v>45562</v>
      </c>
      <c r="W20" s="23" t="s">
        <v>23</v>
      </c>
      <c r="Z20" s="23" t="s">
        <v>24</v>
      </c>
    </row>
    <row r="21" ht="71.25" spans="1:26">
      <c r="A21" s="15" t="s">
        <v>71</v>
      </c>
      <c r="B21" s="8" t="s">
        <v>16</v>
      </c>
      <c r="C21" s="15" t="s">
        <v>72</v>
      </c>
      <c r="I21" s="15" t="s">
        <v>73</v>
      </c>
      <c r="N21" s="8" t="s">
        <v>19</v>
      </c>
      <c r="O21" s="19" t="s">
        <v>79</v>
      </c>
      <c r="P21" s="19" t="s">
        <v>21</v>
      </c>
      <c r="S21" s="19" t="s">
        <v>65</v>
      </c>
      <c r="T21" s="21">
        <v>45533</v>
      </c>
      <c r="U21" s="21">
        <v>45533</v>
      </c>
      <c r="V21" s="21">
        <v>45594</v>
      </c>
      <c r="W21" s="23" t="s">
        <v>23</v>
      </c>
      <c r="Z21" s="23" t="s">
        <v>24</v>
      </c>
    </row>
    <row r="22" ht="71.25" spans="1:26">
      <c r="A22" s="16" t="s">
        <v>80</v>
      </c>
      <c r="B22" s="8" t="s">
        <v>16</v>
      </c>
      <c r="C22" s="14" t="s">
        <v>81</v>
      </c>
      <c r="I22" s="14" t="s">
        <v>62</v>
      </c>
      <c r="N22" s="8" t="s">
        <v>19</v>
      </c>
      <c r="O22" s="19" t="s">
        <v>82</v>
      </c>
      <c r="P22" s="19" t="s">
        <v>21</v>
      </c>
      <c r="S22" s="19" t="s">
        <v>65</v>
      </c>
      <c r="T22" s="21">
        <v>45534</v>
      </c>
      <c r="U22" s="21">
        <v>45534</v>
      </c>
      <c r="V22" s="21">
        <v>45565</v>
      </c>
      <c r="W22" s="23" t="s">
        <v>23</v>
      </c>
      <c r="Z22" s="23" t="s">
        <v>24</v>
      </c>
    </row>
    <row r="23" ht="71.25" spans="1:26">
      <c r="A23" s="16" t="s">
        <v>80</v>
      </c>
      <c r="B23" s="8" t="s">
        <v>16</v>
      </c>
      <c r="C23" s="14" t="s">
        <v>81</v>
      </c>
      <c r="I23" s="14" t="s">
        <v>62</v>
      </c>
      <c r="N23" s="8" t="s">
        <v>19</v>
      </c>
      <c r="O23" s="19" t="s">
        <v>83</v>
      </c>
      <c r="P23" s="19" t="s">
        <v>21</v>
      </c>
      <c r="S23" s="19" t="s">
        <v>65</v>
      </c>
      <c r="T23" s="21">
        <v>45534</v>
      </c>
      <c r="U23" s="21">
        <v>45534</v>
      </c>
      <c r="V23" s="21">
        <v>45542</v>
      </c>
      <c r="W23" s="23" t="s">
        <v>23</v>
      </c>
      <c r="Z23" s="23" t="s">
        <v>24</v>
      </c>
    </row>
  </sheetData>
  <autoFilter ref="A2:AG21">
    <extLst/>
  </autoFilter>
  <mergeCells count="1">
    <mergeCell ref="A1:AG1"/>
  </mergeCells>
  <dataValidations count="2">
    <dataValidation type="list" allowBlank="1" showInputMessage="1" showErrorMessage="1" sqref="P6 P7 P22 P23 P3:P5 P8:P10 P11:P15 P16:P21">
      <formula1>"普通,特许,认可,核准,登记,其他"</formula1>
    </dataValidation>
    <dataValidation type="list" allowBlank="1" showInputMessage="1" showErrorMessage="1" sqref="B6 B7 B22 B23 B3:B5 B8:B9 B10:B13 B14:B15 B16:B21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2018-12-07T10:41:00Z</dcterms:created>
  <dcterms:modified xsi:type="dcterms:W3CDTF">2024-08-30T15:47:55Z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